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9\AC\Temp\"/>
    </mc:Choice>
  </mc:AlternateContent>
  <xr:revisionPtr revIDLastSave="0" documentId="8_{C1C446A4-4349-46E3-AA24-030554A14309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<sst xmlns="http://schemas.openxmlformats.org/spreadsheetml/2006/main" count="71" uniqueCount="58">
  <si>
    <t>Microphone</t>
  </si>
  <si>
    <t>Name</t>
  </si>
  <si>
    <t>Source</t>
  </si>
  <si>
    <t>Price</t>
  </si>
  <si>
    <t>Notes</t>
  </si>
  <si>
    <t>Sony ECMCS3 Clip style Omnidirectional Stereo Microphone</t>
  </si>
  <si>
    <t>https://www.amazon.ca/Sony-ECMCS3-Omnidirectional-Stereo-Microphone/dp/B0058MJX4O/ref=zg_bs_8397191011_8?_encoding=UTF8&amp;psc=1&amp;refRID=SDF9BTD2Q0QMYZ37VW49</t>
  </si>
  <si>
    <t>Clip style, omni</t>
  </si>
  <si>
    <t>Professional Cardioid Condenser Microphone With Tripod Stand</t>
  </si>
  <si>
    <t>https://www.amazon.ca/Professional-Condenser-Microphone-Recording-ZaxSound/dp/B017SQ8MN0/ref=zg_bs_musical-instruments_11?_encoding=UTF8&amp;psc=1&amp;refRID=NTA469FMM0FBGS69P36A</t>
  </si>
  <si>
    <t>Cardioid Condenser Mic</t>
  </si>
  <si>
    <t>Blue Microphones Snowball USB Microphone (Brushed Aluminum)</t>
  </si>
  <si>
    <t>https://www.amazon.ca/Blue-Microphones-Snowball-Microphone-Aluminum/dp/B002OO333Q/ref=zg_bs_3312830011_24?_encoding=UTF8&amp;refRID=BRFRGTCNH4VHJ50ND0A4&amp;th=1</t>
  </si>
  <si>
    <t>Cardioid or omni</t>
  </si>
  <si>
    <t>Blue Yeti Nano Premium USB Mic for Recording and Streaming-Blackout</t>
  </si>
  <si>
    <t>https://www.amazon.ca/Blue-Yeti-Premium-Recording-Streaming-Blackout/dp/B07QLNYBG9/ref=zg_bs_musical-instruments_24?_encoding=UTF8&amp;psc=1&amp;refRID=NTA469FMM0FBGS69P36A</t>
  </si>
  <si>
    <t>Webcam</t>
  </si>
  <si>
    <t>*At the moment this was made, these were the ones that were available, maybe cheaper options will be available at the time of viewing</t>
  </si>
  <si>
    <t>Anivia 1080p HD Webcam W8, USB Desktop Laptop Camera, Mini Plug and Play Video Calling Computer Camera, Built-in Mic, Flexible Rotatable Clip</t>
  </si>
  <si>
    <t>https://www.amazon.ca/Anivia-Desktop-Computer-Flexible-Rotatable/dp/B07MVY1H9V/ref=zg_bs_677249011_3?_encoding=UTF8&amp;psc=1&amp;refRID=6WEPVAPWWZ0TSW5REBYV</t>
  </si>
  <si>
    <t>HD Wecam 1080P, Akyta PC Laptop Desktop Computer Web Camera with Microphone, Wide Angle USB Webcam for Skype Youtube Twitch OBS Game Streaming Video Conference, Webcam with Privacy Shutter, Tripod (w/ webcam cover)</t>
  </si>
  <si>
    <t>https://www.amazon.ca/Akyta-Computer-Microphone-Streaming-Conference/dp/B082PVYK4X/ref=zg_bs_677249011_1?_encoding=UTF8&amp;refRID=6WEPVAPWWZ0TSW5REBYV&amp;th=1</t>
  </si>
  <si>
    <t>PAPALOOK HD 1080P Webcam AF925 with Auto Focus, Fold-and-Go Design, 360-Degree Swivel, Noise Reduction Microphone, USB Computer Laptop Camera - Black</t>
  </si>
  <si>
    <t>https://www.amazon.ca/PAPALOOK-AF925-automatique-r%C3%A9duction-ordinateur/dp/B07HGXGKQD/ref=zg_bs_677249011_2?_encoding=UTF8&amp;psc=1&amp;refRID=6WEPVAPWWZ0TSW5REBYV</t>
  </si>
  <si>
    <t>Graphics Tablets</t>
  </si>
  <si>
    <t>XP-Pen StarG640 6x4 Inch OSU! Ultrathin Tablet Drawing Tablet Digital Graphics Tablet with Battery-Free Stylus(8192 Levels Pressure)</t>
  </si>
  <si>
    <t>https://www.amazon.com/StarG640-Ultrathin-Graphics-Battery-Free-Pressure/dp/B078YR2MTF/ref=sr_1_3?dchild=1&amp;pf_rd_i=16034531&amp;pf_rd_p=dcb4e1f0-8a41-5eac-b4f0-f7fbe50f09df&amp;pf_rd_r=5J1KN3E0NQFTGHWT54EE&amp;pf_rd_s=merchandised-search-10&amp;pf_rd_t=BROWSE&amp;qid=1590499886&amp;refinements=p_72%3A1248879011&amp;s=pc&amp;sr=1-3</t>
  </si>
  <si>
    <t>cheaper option but might not last long</t>
  </si>
  <si>
    <t>Wacom Intuos Graphics Drawing Tablet with 3 Bonus Software Included, 7.9"x 6.3", Black (CTL4100)</t>
  </si>
  <si>
    <t>https://www.amazon.ca/dp/B079HL9YSF?ascsubtag=AwEAAAAAAAAAATAU&amp;linkCode=gs2&amp;tag=thewire0f-20</t>
  </si>
  <si>
    <t>Very reliable drawing tablet, highly recommend</t>
  </si>
  <si>
    <t>Tablets</t>
  </si>
  <si>
    <t>Apple iPad</t>
  </si>
  <si>
    <t>https://www.apple.com/ca/ipad/compare/</t>
  </si>
  <si>
    <t>starts at $429</t>
  </si>
  <si>
    <t>I suggest ipad 7th generation</t>
  </si>
  <si>
    <t>*Anna uses an ipad and highly recommends goodnotes app. Note: the iPad price varies alot between the model you choose</t>
  </si>
  <si>
    <t>iPad accessory:Apple Pen</t>
  </si>
  <si>
    <t>https://www.apple.com/ca/apple-pencil/</t>
  </si>
  <si>
    <t>apple pen required for ipad. get 1st or 2nd generation depending on what iPad you get</t>
  </si>
  <si>
    <t>Galaxy Tab</t>
  </si>
  <si>
    <t>https://www.samsung.com/us/mobile/tablets/buy/v2/?modelCode=SM-T510NZKGXAR</t>
  </si>
  <si>
    <t>starts at $330</t>
  </si>
  <si>
    <t xml:space="preserve">Galaxy Tab, prices vary depending on what version you get, some include pen </t>
  </si>
  <si>
    <t>Microsoft Surface</t>
  </si>
  <si>
    <t>https://www.microsoft.com/en-ca/p/surface-pro-7/8n17j0m5zzqs?activetab=overview</t>
  </si>
  <si>
    <t>starts at $999</t>
  </si>
  <si>
    <t>Eugene uses this hardware and highly reccomends it. NOTE*: This is a touchscreen laptop and NOT a tablet, it is very powerful but if you are only using it for online teaching, a cheaper alternative may be better.</t>
  </si>
  <si>
    <t>Microsoft Surface: Pen</t>
  </si>
  <si>
    <t>https://www.microsoft.com/en-ca/p/surface-pen/92fp8q09qhxc?cid=msft_web_collection&amp;activetab=pivot%3aoverviewtab</t>
  </si>
  <si>
    <t>Surface pen, required for microsoft surface.</t>
  </si>
  <si>
    <t>Samsung Galaxy Tab A</t>
  </si>
  <si>
    <t>https://www.bestbuy.ca/en-ca/product/samsung-galaxy-tab-a-8-32gb-android-tablet-with-quad-core-processor-black/13840861 ;    https://www.bestbuy.ca/en-ca/product/samsung-galaxy-tab-a-10-1-32gb-android-9-0-tablet-with-8-core-processor-black/13484291</t>
  </si>
  <si>
    <t>8" - 199.99 10" - 299.99</t>
  </si>
  <si>
    <t>Lower Budget Samsung Tablet. Powerful enough for use of online teaching. Does not include pen but any stylus for touchscreens can be used</t>
  </si>
  <si>
    <t>Higher End Touchscreen Stylus</t>
  </si>
  <si>
    <t>https://www.bestbuy.ca/en-ca/product/adonit-pro-4-for-ios-android-silver/13609416</t>
  </si>
  <si>
    <t>Works for Android and Apple Tablets, will not access features that official pens can unlock but is sufficient to write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</si>
</sst>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7">
    <border>
      <left/>
      <right/>
      <top/>
      <bottom/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1" applyBorder="1" applyAlignment="1"/>
    <xf numFmtId="6" fontId="0" fillId="0" borderId="3" xfId="0" applyNumberFormat="1" applyBorder="1" applyAlignment="1">
      <alignment wrapText="1"/>
    </xf>
    <xf numFmtId="8" fontId="0" fillId="0" borderId="3" xfId="0" applyNumberFormat="1" applyBorder="1" applyAlignment="1">
      <alignment wrapText="1"/>
    </xf>
    <xf numFmtId="0" fontId="1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1" applyAlignment="1">
      <alignment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a/Sony-ECMCS3-Omnidirectional-Stereo-Microphone/dp/B0058MJX4O/ref=zg_bs_8397191011_8?_encoding=UTF8&amp;psc=1&amp;refRID=SDF9BTD2Q0QMYZ37VW49" TargetMode="External"/><Relationship Id="rId13" Type="http://schemas.openxmlformats.org/officeDocument/2006/relationships/hyperlink" Target="https://www.microsoft.com/en-ca/p/surface-pro-7/8n17j0m5zzqs?activetab=overview" TargetMode="External"/><Relationship Id="rId3" Type="http://schemas.openxmlformats.org/officeDocument/2006/relationships/hyperlink" Target="https://www.amazon.ca/Anivia-Desktop-Computer-Flexible-Rotatable/dp/B07MVY1H9V/ref=zg_bs_677249011_3?_encoding=UTF8&amp;psc=1&amp;refRID=6WEPVAPWWZ0TSW5REBYV" TargetMode="External"/><Relationship Id="rId7" Type="http://schemas.openxmlformats.org/officeDocument/2006/relationships/hyperlink" Target="https://www.amazon.ca/Blue-Microphones-Snowball-Microphone-Aluminum/dp/B002OO333Q/ref=zg_bs_3312830011_24?_encoding=UTF8&amp;refRID=BRFRGTCNH4VHJ50ND0A4&amp;th=1" TargetMode="External"/><Relationship Id="rId12" Type="http://schemas.openxmlformats.org/officeDocument/2006/relationships/hyperlink" Target="https://www.samsung.com/us/mobile/tablets/buy/v2/?modelCode=SM-T510NZKGXAR" TargetMode="External"/><Relationship Id="rId2" Type="http://schemas.openxmlformats.org/officeDocument/2006/relationships/hyperlink" Target="https://www.amazon.ca/PAPALOOK-AF925-automatique-r%C3%A9duction-ordinateur/dp/B07HGXGKQD/ref=zg_bs_677249011_2?_encoding=UTF8&amp;psc=1&amp;refRID=6WEPVAPWWZ0TSW5REBYV" TargetMode="External"/><Relationship Id="rId16" Type="http://schemas.openxmlformats.org/officeDocument/2006/relationships/hyperlink" Target="https://www.bestbuy.ca/en-ca/product/adonit-pro-4-for-ios-android-silver/13609416" TargetMode="External"/><Relationship Id="rId1" Type="http://schemas.openxmlformats.org/officeDocument/2006/relationships/hyperlink" Target="https://www.amazon.ca/Akyta-Computer-Microphone-Streaming-Conference/dp/B082PVYK4X/ref=zg_bs_677249011_1?_encoding=UTF8&amp;refRID=6WEPVAPWWZ0TSW5REBYV&amp;th=1" TargetMode="External"/><Relationship Id="rId6" Type="http://schemas.openxmlformats.org/officeDocument/2006/relationships/hyperlink" Target="https://www.amazon.ca/Blue-Yeti-Premium-Recording-Streaming-Blackout/dp/B07QLNYBG9/ref=zg_bs_musical-instruments_24?_encoding=UTF8&amp;psc=1&amp;refRID=NTA469FMM0FBGS69P36A" TargetMode="External"/><Relationship Id="rId11" Type="http://schemas.openxmlformats.org/officeDocument/2006/relationships/hyperlink" Target="https://www.apple.com/ca/apple-pencil/" TargetMode="External"/><Relationship Id="rId5" Type="http://schemas.openxmlformats.org/officeDocument/2006/relationships/hyperlink" Target="https://www.amazon.ca/Professional-Condenser-Microphone-Recording-ZaxSound/dp/B017SQ8MN0/ref=zg_bs_musical-instruments_11?_encoding=UTF8&amp;psc=1&amp;refRID=NTA469FMM0FBGS69P36A" TargetMode="External"/><Relationship Id="rId15" Type="http://schemas.openxmlformats.org/officeDocument/2006/relationships/hyperlink" Target="https://www.bestbuy.ca/en-ca/product/samsung-galaxy-tab-a-8-32gb-android-tablet-with-quad-core-processor-black/13840861%20;%20%20%20%20https:/www.bestbuy.ca/en-ca/product/samsung-galaxy-tab-a-10-1-32gb-android-9-0-tablet-with-8-core-processor-black/13484291" TargetMode="External"/><Relationship Id="rId10" Type="http://schemas.openxmlformats.org/officeDocument/2006/relationships/hyperlink" Target="https://www.apple.com/ca/ipad/compare/" TargetMode="External"/><Relationship Id="rId4" Type="http://schemas.openxmlformats.org/officeDocument/2006/relationships/hyperlink" Target="https://www.amazon.ca/dp/B079HL9YSF?ascsubtag=AwEAAAAAAAAAATAU&amp;linkCode=gs2&amp;tag=thewire0f-20" TargetMode="External"/><Relationship Id="rId9" Type="http://schemas.openxmlformats.org/officeDocument/2006/relationships/hyperlink" Target="https://www.amazon.com/StarG640-Ultrathin-Graphics-Battery-Free-Pressure/dp/B078YR2MTF/ref=sr_1_3?dchild=1&amp;pf_rd_i=16034531&amp;pf_rd_p=dcb4e1f0-8a41-5eac-b4f0-f7fbe50f09df&amp;pf_rd_r=5J1KN3E0NQFTGHWT54EE&amp;pf_rd_s=merchandised-search-10&amp;pf_rd_t=BROWSE&amp;qid=1590499886&amp;refinements=p_72%3A1248879011&amp;s=pc&amp;sr=1-3" TargetMode="External"/><Relationship Id="rId14" Type="http://schemas.openxmlformats.org/officeDocument/2006/relationships/hyperlink" Target="https://www.microsoft.com/en-ca/p/surface-pen/92fp8q09qhxc?cid=msft_web_collection&amp;activetab=pivot%3aoverviewt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27" workbookViewId="0">
      <selection activeCell="D29" sqref="D29"/>
    </sheetView>
  </sheetViews>
  <sheetFormatPr defaultRowHeight="15"/>
  <cols>
    <col min="1" max="1" width="59.85546875" style="1" customWidth="1"/>
    <col min="2" max="2" width="20.140625" style="1" customWidth="1"/>
    <col min="3" max="3" width="12.140625" style="1" customWidth="1"/>
    <col min="4" max="4" width="23.5703125" style="1" customWidth="1"/>
    <col min="5" max="5" width="34" style="1" customWidth="1"/>
    <col min="6" max="16384" width="9.140625" style="1"/>
  </cols>
  <sheetData>
    <row r="1" spans="1:5">
      <c r="A1" s="12" t="s">
        <v>0</v>
      </c>
      <c r="B1" s="13"/>
      <c r="C1" s="13"/>
      <c r="D1" s="14"/>
    </row>
    <row r="2" spans="1:5">
      <c r="A2" s="2" t="s">
        <v>1</v>
      </c>
      <c r="B2" s="2" t="s">
        <v>2</v>
      </c>
      <c r="C2" s="2" t="s">
        <v>3</v>
      </c>
      <c r="D2" s="2" t="s">
        <v>4</v>
      </c>
    </row>
    <row r="3" spans="1:5">
      <c r="A3" s="3" t="s">
        <v>5</v>
      </c>
      <c r="B3" s="4" t="s">
        <v>6</v>
      </c>
      <c r="C3" s="3">
        <v>39.93</v>
      </c>
      <c r="D3" s="3" t="s">
        <v>7</v>
      </c>
    </row>
    <row r="4" spans="1:5">
      <c r="A4" s="3" t="s">
        <v>8</v>
      </c>
      <c r="B4" s="4" t="s">
        <v>9</v>
      </c>
      <c r="C4" s="3">
        <v>39.99</v>
      </c>
      <c r="D4" s="3" t="s">
        <v>10</v>
      </c>
    </row>
    <row r="5" spans="1:5" ht="30">
      <c r="A5" s="3" t="s">
        <v>11</v>
      </c>
      <c r="B5" s="4" t="s">
        <v>12</v>
      </c>
      <c r="C5" s="3">
        <v>99.99</v>
      </c>
      <c r="D5" s="3" t="s">
        <v>13</v>
      </c>
    </row>
    <row r="6" spans="1:5" ht="30">
      <c r="A6" s="3" t="s">
        <v>14</v>
      </c>
      <c r="B6" s="4" t="s">
        <v>15</v>
      </c>
      <c r="C6" s="3">
        <v>139.99</v>
      </c>
      <c r="D6" s="3" t="s">
        <v>13</v>
      </c>
    </row>
    <row r="8" spans="1:5" ht="62.25" customHeight="1">
      <c r="A8" s="15" t="s">
        <v>16</v>
      </c>
      <c r="B8" s="15"/>
      <c r="C8" s="15"/>
      <c r="D8" s="15"/>
      <c r="E8" s="1" t="s">
        <v>17</v>
      </c>
    </row>
    <row r="9" spans="1:5">
      <c r="A9" s="2" t="s">
        <v>1</v>
      </c>
      <c r="B9" s="2" t="s">
        <v>2</v>
      </c>
      <c r="C9" s="2" t="s">
        <v>3</v>
      </c>
      <c r="D9" s="2" t="s">
        <v>4</v>
      </c>
    </row>
    <row r="10" spans="1:5" ht="45">
      <c r="A10" s="3" t="s">
        <v>18</v>
      </c>
      <c r="B10" s="4" t="s">
        <v>19</v>
      </c>
      <c r="C10" s="3">
        <v>49.99</v>
      </c>
      <c r="D10" s="3"/>
    </row>
    <row r="11" spans="1:5" ht="60">
      <c r="A11" s="3" t="s">
        <v>20</v>
      </c>
      <c r="B11" s="4" t="s">
        <v>21</v>
      </c>
      <c r="C11" s="3">
        <v>94.99</v>
      </c>
      <c r="D11" s="3"/>
    </row>
    <row r="12" spans="1:5" ht="45">
      <c r="A12" s="3" t="s">
        <v>22</v>
      </c>
      <c r="B12" s="4" t="s">
        <v>23</v>
      </c>
      <c r="C12" s="3">
        <v>99.99</v>
      </c>
      <c r="D12" s="3"/>
    </row>
    <row r="13" spans="1:5">
      <c r="B13" s="7"/>
      <c r="C13" s="8"/>
      <c r="D13" s="8"/>
    </row>
    <row r="14" spans="1:5">
      <c r="A14" s="15" t="s">
        <v>24</v>
      </c>
      <c r="B14" s="15"/>
      <c r="C14" s="15"/>
      <c r="D14" s="15"/>
    </row>
    <row r="15" spans="1:5">
      <c r="A15" s="2" t="s">
        <v>1</v>
      </c>
      <c r="B15" s="2" t="s">
        <v>2</v>
      </c>
      <c r="C15" s="2" t="s">
        <v>3</v>
      </c>
      <c r="D15" s="2" t="s">
        <v>4</v>
      </c>
    </row>
    <row r="16" spans="1:5" ht="45">
      <c r="A16" s="3" t="s">
        <v>25</v>
      </c>
      <c r="B16" s="4" t="s">
        <v>26</v>
      </c>
      <c r="C16" s="3">
        <f>39.99+28.46</f>
        <v>68.45</v>
      </c>
      <c r="D16" s="3" t="s">
        <v>27</v>
      </c>
    </row>
    <row r="17" spans="1:5" ht="45">
      <c r="A17" s="3" t="s">
        <v>28</v>
      </c>
      <c r="B17" s="4" t="s">
        <v>29</v>
      </c>
      <c r="C17" s="3">
        <v>104.99</v>
      </c>
      <c r="D17" s="3" t="s">
        <v>30</v>
      </c>
    </row>
    <row r="18" spans="1:5">
      <c r="B18" s="9"/>
      <c r="C18" s="10"/>
      <c r="D18" s="10"/>
    </row>
    <row r="19" spans="1:5">
      <c r="B19" s="9"/>
      <c r="C19" s="10"/>
      <c r="D19" s="10"/>
    </row>
    <row r="20" spans="1:5">
      <c r="A20" s="15" t="s">
        <v>31</v>
      </c>
      <c r="B20" s="15"/>
      <c r="C20" s="15"/>
      <c r="D20" s="15"/>
    </row>
    <row r="21" spans="1:5">
      <c r="A21" s="2" t="s">
        <v>1</v>
      </c>
      <c r="B21" s="2" t="s">
        <v>2</v>
      </c>
      <c r="C21" s="2" t="s">
        <v>3</v>
      </c>
      <c r="D21" s="2" t="s">
        <v>4</v>
      </c>
    </row>
    <row r="22" spans="1:5" ht="60">
      <c r="A22" s="3" t="s">
        <v>32</v>
      </c>
      <c r="B22" s="4" t="s">
        <v>33</v>
      </c>
      <c r="C22" s="3" t="s">
        <v>34</v>
      </c>
      <c r="D22" s="3" t="s">
        <v>35</v>
      </c>
      <c r="E22" s="1" t="s">
        <v>36</v>
      </c>
    </row>
    <row r="23" spans="1:5" ht="60">
      <c r="A23" s="3" t="s">
        <v>37</v>
      </c>
      <c r="B23" s="4" t="s">
        <v>38</v>
      </c>
      <c r="C23" s="5">
        <v>129</v>
      </c>
      <c r="D23" s="3" t="s">
        <v>39</v>
      </c>
    </row>
    <row r="24" spans="1:5" ht="60">
      <c r="A24" s="3" t="s">
        <v>40</v>
      </c>
      <c r="B24" s="4" t="s">
        <v>41</v>
      </c>
      <c r="C24" s="3" t="s">
        <v>42</v>
      </c>
      <c r="D24" s="3" t="s">
        <v>43</v>
      </c>
    </row>
    <row r="25" spans="1:5" ht="150">
      <c r="A25" s="3" t="s">
        <v>44</v>
      </c>
      <c r="B25" s="4" t="s">
        <v>45</v>
      </c>
      <c r="C25" s="3" t="s">
        <v>46</v>
      </c>
      <c r="D25" s="3" t="s">
        <v>47</v>
      </c>
    </row>
    <row r="26" spans="1:5" ht="30">
      <c r="A26" s="3" t="s">
        <v>48</v>
      </c>
      <c r="B26" s="4" t="s">
        <v>49</v>
      </c>
      <c r="C26" s="6">
        <v>128.99</v>
      </c>
      <c r="D26" s="3" t="s">
        <v>50</v>
      </c>
    </row>
    <row r="27" spans="1:5" ht="195">
      <c r="A27" s="1" t="s">
        <v>51</v>
      </c>
      <c r="B27" s="11" t="s">
        <v>52</v>
      </c>
      <c r="C27" s="1" t="s">
        <v>53</v>
      </c>
      <c r="D27" s="1" t="s">
        <v>54</v>
      </c>
    </row>
    <row r="28" spans="1:5" ht="90">
      <c r="A28" s="1" t="s">
        <v>55</v>
      </c>
      <c r="B28" s="11" t="s">
        <v>56</v>
      </c>
      <c r="C28" s="1">
        <v>43.98</v>
      </c>
      <c r="D28" s="1" t="s">
        <v>57</v>
      </c>
    </row>
  </sheetData>
  <mergeCells count="4">
    <mergeCell ref="A1:D1"/>
    <mergeCell ref="A8:D8"/>
    <mergeCell ref="A14:D14"/>
    <mergeCell ref="A20:D20"/>
  </mergeCells>
  <hyperlinks>
    <hyperlink ref="B11" r:id="rId1" xr:uid="{4D16F7BB-156E-4734-BE0C-EF301790904D}"/>
    <hyperlink ref="B12" r:id="rId2" xr:uid="{B538DDC2-17F6-4CC4-9999-AF410F2D19BD}"/>
    <hyperlink ref="B10" r:id="rId3" xr:uid="{DC983597-F651-469C-B1A0-9F30656C165A}"/>
    <hyperlink ref="B17" r:id="rId4" xr:uid="{B4A07AA6-230E-4367-9EA0-1E1F2ED06BCD}"/>
    <hyperlink ref="B4" r:id="rId5" xr:uid="{DE044AEB-9702-4F68-AA0C-727B3F65059C}"/>
    <hyperlink ref="B6" r:id="rId6" xr:uid="{2F902FEF-4704-41F6-AEFC-CCEA9A72396D}"/>
    <hyperlink ref="B5" r:id="rId7" xr:uid="{DC3E2752-88D8-44B6-A18F-C94CA7DFE436}"/>
    <hyperlink ref="B3" r:id="rId8" xr:uid="{45F08751-AFFD-4BC8-A8CD-DFA76C36F8F4}"/>
    <hyperlink ref="B16" r:id="rId9" display="https://www.amazon.com/StarG640-Ultrathin-Graphics-Battery-Free-Pressure/dp/B078YR2MTF/ref=sr_1_3?dchild=1&amp;pf_rd_i=16034531&amp;pf_rd_p=dcb4e1f0-8a41-5eac-b4f0-f7fbe50f09df&amp;pf_rd_r=5J1KN3E0NQFTGHWT54EE&amp;pf_rd_s=merchandised-search-10&amp;pf_rd_t=BROWSE&amp;qid=1590499886&amp;refinements=p_72%3A1248879011&amp;s=pc&amp;sr=1-3" xr:uid="{99B6C830-F7B0-467F-8F8C-B65067E9AC52}"/>
    <hyperlink ref="B22" r:id="rId10" xr:uid="{5A936CEB-1928-4657-8AEB-2E7DF06A89D5}"/>
    <hyperlink ref="B23" r:id="rId11" xr:uid="{D4DD6276-D7AF-4834-812D-57460B40CD05}"/>
    <hyperlink ref="B24" r:id="rId12" xr:uid="{083070CA-9D7F-4279-8D12-C0D3C36B7C75}"/>
    <hyperlink ref="B25" r:id="rId13" xr:uid="{9A097B06-A884-49A9-86F3-032D00D42518}"/>
    <hyperlink ref="B26" r:id="rId14" xr:uid="{076B6B89-3E23-45BD-B159-A6C830D615D2}"/>
    <hyperlink ref="B27" r:id="rId15" xr:uid="{C4DC45F9-9C1C-48BE-BB5A-8D265EE06294}"/>
    <hyperlink ref="B28" r:id="rId16" xr:uid="{36C601B4-FE86-4001-AA5C-62D45D4005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2020-05-26T12:37:39Z</dcterms:created>
  <dcterms:modified xsi:type="dcterms:W3CDTF">2020-06-01T17:38:08Z</dcterms:modified>
  <cp:category/>
  <cp:contentStatus/>
</cp:coreProperties>
</file>